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9" i="1"/>
  <c r="A11"/>
  <c r="A7"/>
  <c r="A10"/>
  <c r="A8"/>
  <c r="A6"/>
  <c r="A2"/>
  <c r="A4"/>
  <c r="A3"/>
  <c r="A1"/>
  <c r="A5"/>
</calcChain>
</file>

<file path=xl/sharedStrings.xml><?xml version="1.0" encoding="utf-8"?>
<sst xmlns="http://schemas.openxmlformats.org/spreadsheetml/2006/main" count="36" uniqueCount="24">
  <si>
    <t>Franz</t>
  </si>
  <si>
    <t>Fischerhütte LE</t>
  </si>
  <si>
    <t>Ronald</t>
  </si>
  <si>
    <t>Fuchs</t>
  </si>
  <si>
    <t>ronald.fuchs80@gmail.com</t>
  </si>
  <si>
    <t>06509201225</t>
  </si>
  <si>
    <t>Cech</t>
  </si>
  <si>
    <t>Georg</t>
  </si>
  <si>
    <t>06643928606</t>
  </si>
  <si>
    <t>Ernst</t>
  </si>
  <si>
    <t>Hannes</t>
  </si>
  <si>
    <t>Leopold</t>
  </si>
  <si>
    <t>Fietz</t>
  </si>
  <si>
    <t>Gerhard</t>
  </si>
  <si>
    <t>Hanta</t>
  </si>
  <si>
    <t>Norbert</t>
  </si>
  <si>
    <t>Kretschy</t>
  </si>
  <si>
    <t>Otto</t>
  </si>
  <si>
    <t>Montscher</t>
  </si>
  <si>
    <t>Mario</t>
  </si>
  <si>
    <t>Hoffer</t>
  </si>
  <si>
    <t>Harald</t>
  </si>
  <si>
    <t>Payerl</t>
  </si>
  <si>
    <t>Macho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</si>
</sst>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  <xf numFmtId="0" fontId="0" fillId="0" borderId="10" xfId="0" applyFill="1" applyBorder="1" applyAlignment="1">
      <alignment horizontal="left"/>
    </xf>
    <xf numFmtId="0" fontId="18" fillId="33" borderId="10" xfId="42" applyFill="1" applyBorder="1" applyAlignment="1" applyProtection="1"/>
    <xf numFmtId="49" fontId="0" fillId="33" borderId="10" xfId="0" applyNumberFormat="1" applyFill="1" applyBorder="1" applyAlignment="1">
      <alignment horizontal="left"/>
    </xf>
    <xf numFmtId="49" fontId="0" fillId="34" borderId="10" xfId="0" applyNumberFormat="1" applyFill="1" applyBorder="1" applyAlignment="1">
      <alignment horizontal="left"/>
    </xf>
    <xf numFmtId="0" fontId="0" fillId="34" borderId="10" xfId="0" applyFill="1" applyBorder="1" applyAlignment="1">
      <alignment horizontal="left"/>
    </xf>
  </cellXfs>
  <cellStyles count="43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nald.fuchs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D5" sqref="D5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 s="1" customFormat="1">
      <c r="A1" s="5" t="str">
        <f t="shared" ref="A1:A11" si="0">CONCATENATE(F1," ",E1)</f>
        <v>Cech Georg</v>
      </c>
      <c r="B1" s="5" t="s">
        <v>1</v>
      </c>
      <c r="C1" s="5"/>
      <c r="D1" s="9" t="s">
        <v>8</v>
      </c>
      <c r="E1" s="10" t="s">
        <v>7</v>
      </c>
      <c r="F1" s="10" t="s">
        <v>6</v>
      </c>
    </row>
    <row r="2" spans="1:6" s="1" customFormat="1">
      <c r="A2" s="2" t="str">
        <f t="shared" si="0"/>
        <v>Fietz Leopold</v>
      </c>
      <c r="B2" s="2" t="s">
        <v>1</v>
      </c>
      <c r="C2" s="2"/>
      <c r="D2" s="2"/>
      <c r="E2" s="6" t="s">
        <v>11</v>
      </c>
      <c r="F2" s="6" t="s">
        <v>12</v>
      </c>
    </row>
    <row r="3" spans="1:6" s="1" customFormat="1">
      <c r="A3" s="2" t="str">
        <f t="shared" si="0"/>
        <v>Fuchs Ernst</v>
      </c>
      <c r="B3" s="2" t="s">
        <v>1</v>
      </c>
      <c r="C3" s="2"/>
      <c r="D3" s="2"/>
      <c r="E3" s="6" t="s">
        <v>9</v>
      </c>
      <c r="F3" s="6" t="s">
        <v>3</v>
      </c>
    </row>
    <row r="4" spans="1:6" s="1" customFormat="1">
      <c r="A4" s="2" t="str">
        <f t="shared" si="0"/>
        <v>Fuchs Hannes</v>
      </c>
      <c r="B4" s="2" t="s">
        <v>1</v>
      </c>
      <c r="C4" s="2"/>
      <c r="D4" s="2"/>
      <c r="E4" s="6" t="s">
        <v>10</v>
      </c>
      <c r="F4" s="6" t="s">
        <v>3</v>
      </c>
    </row>
    <row r="5" spans="1:6" s="1" customFormat="1">
      <c r="A5" s="4" t="str">
        <f t="shared" si="0"/>
        <v>Fuchs Ronald</v>
      </c>
      <c r="B5" s="4" t="s">
        <v>1</v>
      </c>
      <c r="C5" s="7" t="s">
        <v>4</v>
      </c>
      <c r="D5" s="8" t="s">
        <v>5</v>
      </c>
      <c r="E5" s="4" t="s">
        <v>2</v>
      </c>
      <c r="F5" s="4" t="s">
        <v>3</v>
      </c>
    </row>
    <row r="6" spans="1:6" s="1" customFormat="1">
      <c r="A6" s="3" t="str">
        <f t="shared" si="0"/>
        <v>Hanta Gerhard</v>
      </c>
      <c r="B6" s="2" t="s">
        <v>1</v>
      </c>
      <c r="C6" s="3"/>
      <c r="D6" s="3"/>
      <c r="E6" s="6" t="s">
        <v>13</v>
      </c>
      <c r="F6" s="6" t="s">
        <v>14</v>
      </c>
    </row>
    <row r="7" spans="1:6" s="1" customFormat="1">
      <c r="A7" s="2" t="str">
        <f t="shared" si="0"/>
        <v>Hoffer Mario</v>
      </c>
      <c r="B7" s="2" t="s">
        <v>1</v>
      </c>
      <c r="C7" s="2"/>
      <c r="D7" s="2"/>
      <c r="E7" s="6" t="s">
        <v>19</v>
      </c>
      <c r="F7" s="6" t="s">
        <v>20</v>
      </c>
    </row>
    <row r="8" spans="1:6">
      <c r="A8" s="2" t="str">
        <f t="shared" si="0"/>
        <v>Kretschy Norbert</v>
      </c>
      <c r="B8" s="2" t="s">
        <v>1</v>
      </c>
      <c r="C8" s="2"/>
      <c r="D8" s="2"/>
      <c r="E8" s="6" t="s">
        <v>15</v>
      </c>
      <c r="F8" s="6" t="s">
        <v>16</v>
      </c>
    </row>
    <row r="9" spans="1:6">
      <c r="A9" s="3" t="str">
        <f t="shared" si="0"/>
        <v>Macho Franz</v>
      </c>
      <c r="B9" s="2" t="s">
        <v>1</v>
      </c>
      <c r="C9" s="3"/>
      <c r="D9" s="3"/>
      <c r="E9" s="6" t="s">
        <v>0</v>
      </c>
      <c r="F9" s="6" t="s">
        <v>23</v>
      </c>
    </row>
    <row r="10" spans="1:6">
      <c r="A10" s="2" t="str">
        <f t="shared" si="0"/>
        <v>Montscher Otto</v>
      </c>
      <c r="B10" s="2" t="s">
        <v>1</v>
      </c>
      <c r="C10" s="2"/>
      <c r="D10" s="2"/>
      <c r="E10" s="6" t="s">
        <v>17</v>
      </c>
      <c r="F10" s="6" t="s">
        <v>18</v>
      </c>
    </row>
    <row r="11" spans="1:6">
      <c r="A11" s="3" t="str">
        <f t="shared" si="0"/>
        <v>Payerl Harald</v>
      </c>
      <c r="B11" s="2" t="s">
        <v>1</v>
      </c>
      <c r="C11" s="3"/>
      <c r="D11" s="3"/>
      <c r="E11" s="6" t="s">
        <v>21</v>
      </c>
      <c r="F11" s="6" t="s">
        <v>22</v>
      </c>
    </row>
  </sheetData>
  <sortState ref="A1:F14">
    <sortCondition ref="A1:A14"/>
  </sortState>
  <hyperlinks>
    <hyperlink ref="C5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2019-08-20T20:44:02Z</dcterms:modified>
</cp:coreProperties>
</file>